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23-27\"/>
    </mc:Choice>
  </mc:AlternateContent>
  <xr:revisionPtr revIDLastSave="0" documentId="8_{9E828E60-DA3A-4BEE-8BB5-198ADDC49AD2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3" r:id="rId1"/>
    <sheet name="ГБОУ СОШ с.Узюково Ташлинский ф" sheetId="4" r:id="rId2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  <c r="F16" i="3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<sst xmlns="http://schemas.openxmlformats.org/spreadsheetml/2006/main" count="80" uniqueCount="38">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</sst>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>
      <alignment vertical="center"/>
    </xf>
    <xf numFmtId="166" fontId="2" fillId="5" borderId="4" xfId="0" applyNumberFormat="1" applyFont="1" applyFill="1" applyBorder="1">
      <alignment vertical="center"/>
    </xf>
    <xf numFmtId="164" fontId="2" fillId="5" borderId="4" xfId="0" applyNumberFormat="1" applyFont="1" applyFill="1" applyBorder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alignment vertical="center"/>
      <protection locked="0"/>
    </xf>
    <xf numFmtId="2" fontId="5" fillId="2" borderId="4" xfId="0" applyNumberFormat="1" applyFont="1" applyFill="1" applyBorder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K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6" t="s">
        <v>36</v>
      </c>
      <c r="C1" s="67"/>
      <c r="D1" s="68"/>
      <c r="E1" t="s">
        <v>1</v>
      </c>
      <c r="F1" s="25"/>
      <c r="I1" t="s">
        <v>2</v>
      </c>
      <c r="J1" s="60">
        <v>46106</v>
      </c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8.5" customHeight="1">
      <c r="A4" s="28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 ht="19.5" customHeight="1">
      <c r="A5" s="30"/>
      <c r="B5" s="31" t="s">
        <v>14</v>
      </c>
      <c r="C5" s="23">
        <v>31</v>
      </c>
      <c r="D5" s="32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16</v>
      </c>
      <c r="C6" s="34">
        <v>628</v>
      </c>
      <c r="D6" s="35" t="s">
        <v>31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 ht="20.25" customHeight="1">
      <c r="A7" s="30"/>
      <c r="B7" s="3" t="s">
        <v>17</v>
      </c>
      <c r="C7" s="4" t="s">
        <v>15</v>
      </c>
      <c r="D7" s="38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ht="21" customHeight="1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 ht="21" customHeight="1">
      <c r="A9" s="46" t="s">
        <v>19</v>
      </c>
      <c r="B9" s="3" t="s">
        <v>20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6"/>
      <c r="B10" s="3" t="s">
        <v>21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 ht="18.75" customHeight="1">
      <c r="A11" s="46"/>
      <c r="B11" s="3" t="s">
        <v>22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23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24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27</v>
      </c>
      <c r="C15" s="51" t="s">
        <v>15</v>
      </c>
      <c r="D15" s="52" t="s">
        <v>28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E9451-2943-4BA6-8CE0-29EBACD88B6E}">
  <dimension ref="A1:J19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6" t="s">
        <v>37</v>
      </c>
      <c r="C1" s="67"/>
      <c r="D1" s="68"/>
      <c r="E1" t="s">
        <v>1</v>
      </c>
      <c r="F1" s="25"/>
      <c r="I1" t="s">
        <v>2</v>
      </c>
      <c r="J1" s="60">
        <v>46106</v>
      </c>
    </row>
    <row r="2" spans="1:10">
      <c r="C2" s="24"/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5.5">
      <c r="A4" s="28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>
      <c r="A5" s="30"/>
      <c r="B5" s="31" t="s">
        <v>14</v>
      </c>
      <c r="C5" s="23">
        <v>31</v>
      </c>
      <c r="D5" s="32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16</v>
      </c>
      <c r="C6" s="34">
        <v>628</v>
      </c>
      <c r="D6" s="35" t="s">
        <v>31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>
      <c r="A7" s="30"/>
      <c r="B7" s="3" t="s">
        <v>17</v>
      </c>
      <c r="C7" s="4" t="s">
        <v>15</v>
      </c>
      <c r="D7" s="38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>
      <c r="A9" s="46" t="s">
        <v>19</v>
      </c>
      <c r="B9" s="3" t="s">
        <v>20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5.5">
      <c r="A10" s="46"/>
      <c r="B10" s="3" t="s">
        <v>21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>
      <c r="A11" s="46"/>
      <c r="B11" s="3" t="s">
        <v>22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23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24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27</v>
      </c>
      <c r="C15" s="51" t="s">
        <v>15</v>
      </c>
      <c r="D15" s="52" t="s">
        <v>28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  <row r="17" spans="3:3">
      <c r="C17" s="24"/>
    </row>
    <row r="18" spans="3:3">
      <c r="C18" s="24"/>
    </row>
    <row r="19" spans="3:3">
      <c r="C19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2026-03-17T11:51:29Z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