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11" r:id="rId1"/>
    <sheet name="ГБОУ СОШ с.Узюково Ташлинский ф" sheetId="12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  <c r="F19" i="11" l="1"/>
  <c r="E19" i="11"/>
  <c r="F7" i="11"/>
  <c r="E7" i="11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<sst xmlns="http://schemas.openxmlformats.org/spreadsheetml/2006/main" count="82" uniqueCount="40">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</sst>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46006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G1" s="1"/>
      <c r="H1" s="1"/>
      <c r="I1" s="1" t="s">
        <v>2</v>
      </c>
      <c r="J1" s="39">
        <v>46006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5.5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5.75" thickBo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 ht="15.75" thickBot="1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 ht="15.75" thickBot="1">
      <c r="A19" s="17"/>
      <c r="B19" s="18"/>
      <c r="C19" s="19"/>
      <c r="D19" s="20"/>
      <c r="E19" s="36">
        <f>SUM(E11:E18)</f>
        <v>740</v>
      </c>
      <c r="F19" s="37">
        <f>SUM(F11:F18)</f>
        <v>110.17000000000002</v>
      </c>
      <c r="G19" s="38"/>
      <c r="H19" s="38"/>
      <c r="I19" s="38"/>
      <c r="J19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2025-12-11T10:54:37Z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