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9090" activeTab="1"/>
  </bookViews>
  <sheets>
    <sheet name="ГБОУ СОШ с.Узюково" sheetId="2" r:id="rId1"/>
    <sheet name="ГБОУ СОШ с.Узюково Ташлинский ф" sheetId="3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8" i="3"/>
  <c r="E8" i="3"/>
  <c r="F16" i="2" l="1"/>
  <c r="F8" i="2"/>
  <c r="E8" i="2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<sst xmlns="http://schemas.openxmlformats.org/spreadsheetml/2006/main" count="78" uniqueCount="38">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</sst>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6" t="s">
        <v>36</v>
      </c>
      <c r="C1" s="67"/>
      <c r="D1" s="68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31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6" t="s">
        <v>37</v>
      </c>
      <c r="C1" s="67"/>
      <c r="D1" s="68"/>
      <c r="E1" t="s">
        <v>1</v>
      </c>
      <c r="F1" s="17"/>
      <c r="I1" t="s">
        <v>2</v>
      </c>
      <c r="J1" s="40">
        <v>45944</v>
      </c>
    </row>
    <row r="2" spans="1:10" ht="15.75" thickBot="1">
      <c r="C2" s="15"/>
    </row>
    <row r="3" spans="1:10" ht="15.75" thickBot="1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25.5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31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>
      <c r="A7" s="25"/>
      <c r="B7" s="65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>
      <c r="A9" s="25" t="s">
        <v>17</v>
      </c>
      <c r="B9" s="33" t="s">
        <v>18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>
      <c r="A10" s="25"/>
      <c r="B10" s="2" t="s">
        <v>19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>
      <c r="A11" s="25"/>
      <c r="B11" s="2" t="s">
        <v>20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 ht="15.75" thickBot="1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2025-10-09T04:53:41Z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